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90"/>
  </bookViews>
  <sheets>
    <sheet name="Sheet1" sheetId="1" r:id="rId1"/>
  </sheets>
  <definedNames>
    <definedName name="_xlnm.Print_Titles" localSheetId="0">Sheet1!$3:$3</definedName>
    <definedName name="_xlnm.Print_Area" localSheetId="0">Sheet1!$A$1:$M$63</definedName>
  </definedNames>
  <calcPr calcId="144525"/>
</workbook>
</file>

<file path=xl/sharedStrings.xml><?xml version="1.0" encoding="utf-8"?>
<sst xmlns="http://schemas.openxmlformats.org/spreadsheetml/2006/main" count="23" uniqueCount="23">
  <si>
    <r>
      <rPr>
        <b/>
        <sz val="24"/>
        <color theme="1"/>
        <rFont val="宋体"/>
        <charset val="134"/>
        <scheme val="minor"/>
      </rPr>
      <t>南京晓庄学院学生学业预警帮扶工作表</t>
    </r>
    <r>
      <rPr>
        <sz val="11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>学院预警帮扶工作负责人（签字）：              学院（盖章）           填报时间：2020年  月  日</t>
    </r>
  </si>
  <si>
    <t>填表说明：
1.学院、专业填写全称，年级、预警级别、学生标识下拉选择；
2.对大四年级学生，根据毕业条件进行毕业预警，不重复进行级别预警（三级/二级/一级）；
3.对大一/二/三年级学生，按照三级/二级/一级预警标准进行级别预警，不进行毕业预警。</t>
  </si>
  <si>
    <t>序号</t>
  </si>
  <si>
    <t>学院</t>
  </si>
  <si>
    <t>年级</t>
  </si>
  <si>
    <t>姓名</t>
  </si>
  <si>
    <t>学号</t>
  </si>
  <si>
    <t>专业</t>
  </si>
  <si>
    <t>班级</t>
  </si>
  <si>
    <t>预警级别</t>
  </si>
  <si>
    <t>学生标识</t>
  </si>
  <si>
    <t>预警原因</t>
  </si>
  <si>
    <t>预警方式</t>
  </si>
  <si>
    <t>帮扶教师</t>
  </si>
  <si>
    <t>是否与家长联系</t>
  </si>
  <si>
    <t>三级预警</t>
  </si>
  <si>
    <t>退伍复学</t>
  </si>
  <si>
    <t>二级预警</t>
  </si>
  <si>
    <t>转专业</t>
  </si>
  <si>
    <t>一级预警</t>
  </si>
  <si>
    <t>少数民族地区</t>
  </si>
  <si>
    <t>毕业预警</t>
  </si>
  <si>
    <t>毕业班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</si>
</sst>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I5" sqref="I5"/>
    </sheetView>
  </sheetViews>
  <sheetFormatPr defaultColWidth="9" defaultRowHeight="13.5"/>
  <cols>
    <col min="1" max="1" width="5.625" customWidth="1"/>
    <col min="2" max="2" width="17" customWidth="1"/>
    <col min="3" max="3" width="5.375" customWidth="1"/>
    <col min="4" max="4" width="13.625" customWidth="1"/>
    <col min="5" max="6" width="9.375" customWidth="1"/>
    <col min="7" max="7" width="15.25" customWidth="1"/>
    <col min="8" max="8" width="9.125" customWidth="1"/>
    <col min="9" max="9" width="11.25" customWidth="1"/>
    <col min="10" max="10" width="17.125" customWidth="1"/>
    <col min="11" max="11" width="15" customWidth="1"/>
    <col min="12" max="12" width="11.5" customWidth="1"/>
    <col min="13" max="13" width="14.75" customWidth="1"/>
  </cols>
  <sheetData>
    <row r="1" ht="73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7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20" customHeight="1" spans="1:13">
      <c r="A4" s="5">
        <v>1</v>
      </c>
      <c r="B4" s="5"/>
      <c r="C4" s="5">
        <v>2019</v>
      </c>
      <c r="D4" s="5"/>
      <c r="E4" s="5"/>
      <c r="F4" s="5"/>
      <c r="G4" s="5"/>
      <c r="H4" s="5" t="s">
        <v>15</v>
      </c>
      <c r="I4" s="5" t="s">
        <v>16</v>
      </c>
      <c r="J4" s="5"/>
      <c r="K4" s="5"/>
      <c r="L4" s="5"/>
      <c r="M4" s="5"/>
    </row>
    <row r="5" ht="20" customHeight="1" spans="1:13">
      <c r="A5" s="5">
        <v>2</v>
      </c>
      <c r="B5" s="5"/>
      <c r="C5" s="5">
        <v>2018</v>
      </c>
      <c r="D5" s="5"/>
      <c r="E5" s="5"/>
      <c r="F5" s="5"/>
      <c r="G5" s="5"/>
      <c r="H5" s="5" t="s">
        <v>17</v>
      </c>
      <c r="I5" s="5" t="s">
        <v>18</v>
      </c>
      <c r="J5" s="5"/>
      <c r="K5" s="5"/>
      <c r="L5" s="5"/>
      <c r="M5" s="5"/>
    </row>
    <row r="6" ht="20" customHeight="1" spans="1:13">
      <c r="A6" s="5">
        <v>3</v>
      </c>
      <c r="B6" s="5"/>
      <c r="C6" s="5">
        <v>2018</v>
      </c>
      <c r="D6" s="5"/>
      <c r="E6" s="5"/>
      <c r="F6" s="5"/>
      <c r="G6" s="5"/>
      <c r="H6" s="5" t="s">
        <v>19</v>
      </c>
      <c r="I6" s="5" t="s">
        <v>20</v>
      </c>
      <c r="J6" s="5"/>
      <c r="K6" s="5"/>
      <c r="L6" s="5"/>
      <c r="M6" s="5"/>
    </row>
    <row r="7" ht="20" customHeight="1" spans="1:13">
      <c r="A7" s="5">
        <v>4</v>
      </c>
      <c r="B7" s="5"/>
      <c r="C7" s="5">
        <v>2017</v>
      </c>
      <c r="D7" s="5"/>
      <c r="E7" s="5"/>
      <c r="F7" s="5"/>
      <c r="G7" s="5"/>
      <c r="H7" s="5" t="s">
        <v>21</v>
      </c>
      <c r="I7" s="5" t="s">
        <v>22</v>
      </c>
      <c r="J7" s="5"/>
      <c r="K7" s="5"/>
      <c r="L7" s="5"/>
      <c r="M7" s="5"/>
    </row>
    <row r="8" ht="20" customHeight="1" spans="1:13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0" customHeight="1" spans="1:13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20" customHeight="1" spans="1:13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20" customHeight="1" spans="1:13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20" customHeight="1" spans="1:13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0" customHeight="1" spans="1:13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0" customHeight="1" spans="1:13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20" customHeight="1" spans="1:13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0" customHeight="1" spans="1:13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20" customHeight="1" spans="1:13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20" customHeight="1" spans="1:13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20" customHeight="1" spans="1:13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ht="20" customHeight="1" spans="1:13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ht="20" customHeight="1" spans="1:13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ht="20" customHeight="1" spans="1:13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ht="20" customHeight="1" spans="1:13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ht="20" customHeight="1" spans="1:13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ht="20" customHeight="1" spans="1:13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ht="20" customHeight="1" spans="1:13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ht="20" customHeight="1" spans="1:13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ht="20" customHeight="1" spans="1:13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ht="20" customHeight="1" spans="1:13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ht="20" customHeight="1" spans="1:13">
      <c r="A30" s="5">
        <v>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ht="20" customHeight="1" spans="1:13">
      <c r="A31" s="5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ht="20" customHeight="1" spans="1:13">
      <c r="A32" s="5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ht="20" customHeight="1" spans="1:13">
      <c r="A33" s="5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ht="20" customHeight="1" spans="1:13">
      <c r="A34" s="5">
        <v>31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ht="20" customHeight="1" spans="1:13">
      <c r="A35" s="5">
        <v>32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ht="20" customHeight="1" spans="1:13">
      <c r="A36" s="5">
        <v>33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ht="20" customHeight="1" spans="1:13">
      <c r="A37" s="5">
        <v>34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ht="20" customHeight="1" spans="1:13">
      <c r="A38" s="5">
        <v>35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ht="20" customHeight="1" spans="1:13">
      <c r="A39" s="5">
        <v>36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ht="20" customHeight="1" spans="1:13">
      <c r="A40" s="5">
        <v>37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ht="20" customHeight="1" spans="1:13">
      <c r="A41" s="5">
        <v>38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ht="20" customHeight="1" spans="1:13">
      <c r="A42" s="5">
        <v>39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ht="20" customHeight="1" spans="1:13">
      <c r="A43" s="5">
        <v>40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ht="20" customHeight="1" spans="1:13">
      <c r="A44" s="5">
        <v>41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ht="20" customHeight="1" spans="1:13">
      <c r="A45" s="5">
        <v>42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ht="20" customHeight="1" spans="1:13">
      <c r="A46" s="5">
        <v>43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ht="20" customHeight="1" spans="1:13">
      <c r="A47" s="5">
        <v>44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ht="20" customHeight="1" spans="1:13">
      <c r="A48" s="5">
        <v>45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ht="20" customHeight="1" spans="1:13">
      <c r="A49" s="5">
        <v>46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ht="20" customHeight="1" spans="1:13">
      <c r="A50" s="5">
        <v>47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ht="20" customHeight="1" spans="1:13">
      <c r="A51" s="5">
        <v>48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ht="20" customHeight="1" spans="1:13">
      <c r="A52" s="5">
        <v>49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ht="20" customHeight="1" spans="1:13">
      <c r="A53" s="5">
        <v>50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ht="20" customHeight="1" spans="1:13">
      <c r="A54" s="5">
        <v>51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ht="20" customHeight="1" spans="1:13">
      <c r="A55" s="5">
        <v>52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ht="20" customHeight="1" spans="1:13">
      <c r="A56" s="5">
        <v>53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ht="20" customHeight="1" spans="1:13">
      <c r="A57" s="5">
        <v>54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ht="20" customHeight="1" spans="1:13">
      <c r="A58" s="5">
        <v>55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ht="20" customHeight="1" spans="1:13">
      <c r="A59" s="5">
        <v>56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ht="20" customHeight="1" spans="1:13">
      <c r="A60" s="5">
        <v>57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ht="20" customHeight="1" spans="1:13">
      <c r="A61" s="5">
        <v>58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ht="20" customHeight="1" spans="1:13">
      <c r="A62" s="5">
        <v>59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ht="20" customHeight="1" spans="1:13">
      <c r="A63" s="5">
        <v>60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2">
    <mergeCell ref="A1:M1"/>
    <mergeCell ref="A2:M2"/>
  </mergeCells>
  <dataValidations count="4">
    <dataValidation type="list" allowBlank="1" showInputMessage="1" showErrorMessage="1" sqref="H4 H5:H63">
      <formula1>"三级预警,二级预警,一级预警,毕业预警"</formula1>
    </dataValidation>
    <dataValidation type="list" allowBlank="1" showInputMessage="1" showErrorMessage="1" sqref="I4 I5 I6 I7 I8 I9:I63">
      <formula1>"退伍复学,转专业,少数民族地区,毕业班"</formula1>
    </dataValidation>
    <dataValidation type="list" allowBlank="1" showInputMessage="1" showErrorMessage="1" sqref="C8 C9:C63">
      <formula1>"2016,2017,2018,2019"</formula1>
    </dataValidation>
    <dataValidation type="list" allowBlank="1" showInputMessage="1" showErrorMessage="1" sqref="C4:C7">
      <formula1>"2017,2018,2019,2020"</formula1>
    </dataValidation>
  </dataValidations>
  <pageMargins left="0.700694444444445" right="0.700694444444445" top="0.554861111111111" bottom="0.554861111111111" header="0.298611111111111" footer="0.298611111111111"/>
  <pageSetup paperSize="9" scale="86" orientation="landscape" horizontalDpi="600"/>
  <headerFooter>
    <oddFooter>&amp;C第 &amp;P 页，共 &amp;N 页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zenlas</cp:lastModifiedBy>
  <dcterms:created xsi:type="dcterms:W3CDTF">2019-09-25T12:24:00Z</dcterms:created>
  <dcterms:modified xsi:type="dcterms:W3CDTF">2020-10-12T11:40:18Z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